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<sst xmlns="http://schemas.openxmlformats.org/spreadsheetml/2006/main" count="34" uniqueCount="33">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</sst>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45716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175</v>
      </c>
      <c r="D4" s="27" t="s">
        <v>29</v>
      </c>
      <c r="E4" s="14" t="s">
        <v>30</v>
      </c>
      <c r="F4" s="20">
        <v>54.8</v>
      </c>
      <c r="G4" s="20">
        <v>292.12</v>
      </c>
      <c r="H4" s="20">
        <v>11.35</v>
      </c>
      <c r="I4" s="20">
        <v>14.8</v>
      </c>
      <c r="J4" s="32">
        <v>36.28</v>
      </c>
    </row>
    <row r="5" spans="1:10">
      <c r="A5" s="7"/>
      <c r="B5" s="1" t="s">
        <v>26</v>
      </c>
      <c r="C5" s="2">
        <v>494</v>
      </c>
      <c r="D5" s="28" t="s">
        <v>31</v>
      </c>
      <c r="E5" s="45" t="s">
        <v>32</v>
      </c>
      <c r="F5" s="21">
        <v>8</v>
      </c>
      <c r="G5" s="21">
        <v>60.48</v>
      </c>
      <c r="H5" s="21">
        <v>0.24</v>
      </c>
      <c r="I5" s="21">
        <v>0</v>
      </c>
      <c r="J5" s="33">
        <v>15.16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506</v>
      </c>
      <c r="F10" s="42">
        <f t="shared" ref="F10:J10" si="0">SUM(F4:F9)</f>
        <v>67.8</v>
      </c>
      <c r="G10" s="42">
        <f t="shared" si="0"/>
        <v>511.6</v>
      </c>
      <c r="H10" s="42">
        <f t="shared" si="0"/>
        <v>16.09</v>
      </c>
      <c r="I10" s="42">
        <f t="shared" si="0"/>
        <v>16.54</v>
      </c>
      <c r="J10" s="43">
        <f t="shared" si="0"/>
        <v>82.28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2024-01-25T08:42:31Z</cp:lastPrinted>
  <dcterms:created xsi:type="dcterms:W3CDTF">2015-06-05T18:19:34Z</dcterms:created>
  <dcterms:modified xsi:type="dcterms:W3CDTF">2025-02-27T06:46:26Z</dcterms:modified>
</cp:coreProperties>
</file>