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<sst xmlns="http://schemas.openxmlformats.org/spreadsheetml/2006/main" count="34" uniqueCount="31">
  <si>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</si>
  <si>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</si>
  <si>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</si>
  <si>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</si>
  <si>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</si>
  <si>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</si>
  <si>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</si>
  <si>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</si>
  <si>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</si>
  <si>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</si>
  <si>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</si>
  <si>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</si>
  <si>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</si>
  <si>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</si>
  <si>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</si>
  <si>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</si>
  <si>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</si>
  <si>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</si>
  <si>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</si>
  <si>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</si>
  <si>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</si>
  <si>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</si>
  <si>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</si>
  <si>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</si>
  <si>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</si>
  <si>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</si>
  <si>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</si>
  <si>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</si>
  <si>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Котлета рубленая куриная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</si>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</sst>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294</v>
      </c>
      <c r="D4" s="27" t="s">
        <v>28</v>
      </c>
      <c r="E4" s="14">
        <v>90</v>
      </c>
      <c r="F4" s="20">
        <v>35.39</v>
      </c>
      <c r="G4" s="20">
        <v>158.41</v>
      </c>
      <c r="H4" s="20">
        <v>13.26</v>
      </c>
      <c r="I4" s="20">
        <v>9.82</v>
      </c>
      <c r="J4" s="32">
        <v>8.09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3.27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500</v>
      </c>
      <c r="F10" s="42">
        <f t="shared" ref="F10:J10" si="0">SUM(F4:F9)</f>
        <v>66.39</v>
      </c>
      <c r="G10" s="42">
        <f t="shared" si="0"/>
        <v>521.23</v>
      </c>
      <c r="H10" s="42">
        <f t="shared" si="0"/>
        <v>21.23</v>
      </c>
      <c r="I10" s="42">
        <f t="shared" si="0"/>
        <v>16.48</v>
      </c>
      <c r="J10" s="43">
        <f t="shared" si="0"/>
        <v>75.78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2023-05-17T10:07:46Z</dcterms:modified>
</cp:coreProperties>
</file>