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<sst xmlns="http://schemas.openxmlformats.org/spreadsheetml/2006/main" count="35" uniqueCount="32">
  <si>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</si>
  <si>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</si>
  <si>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</si>
  <si>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</si>
  <si>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</si>
  <si>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</si>
  <si>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</si>
  <si>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</si>
  <si>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</si>
  <si>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</si>
  <si>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</si>
  <si>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</si>
  <si>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</si>
  <si>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</si>
  <si>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</si>
  <si>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</si>
  <si>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</si>
  <si>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</si>
  <si>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</si>
  <si>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</si>
  <si>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</si>
  <si>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</si>
  <si>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</si>
  <si>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</si>
  <si>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</si>
  <si>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</si>
  <si>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</si>
  <si>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</si>
  <si>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Тефтели рыбные в красном соусе</t>
  </si>
  <si>
    <t>90/30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</si>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</sst>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672</v>
      </c>
      <c r="D4" s="27" t="s">
        <v>28</v>
      </c>
      <c r="E4" s="14" t="s">
        <v>29</v>
      </c>
      <c r="F4" s="20">
        <v>35.39</v>
      </c>
      <c r="G4" s="20">
        <v>163.4</v>
      </c>
      <c r="H4" s="20">
        <v>9.44</v>
      </c>
      <c r="I4" s="20">
        <v>9.69</v>
      </c>
      <c r="J4" s="32">
        <v>15.46</v>
      </c>
    </row>
    <row r="5" spans="1:10">
      <c r="A5" s="7"/>
      <c r="B5" s="1" t="s">
        <v>16</v>
      </c>
      <c r="C5" s="2">
        <v>362</v>
      </c>
      <c r="D5" s="28" t="s">
        <v>30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530</v>
      </c>
      <c r="F10" s="42">
        <f t="shared" ref="F10:J10" si="0">SUM(F4:F9)</f>
        <v>66.39</v>
      </c>
      <c r="G10" s="42">
        <f t="shared" si="0"/>
        <v>526.22</v>
      </c>
      <c r="H10" s="42">
        <f t="shared" si="0"/>
        <v>17.43</v>
      </c>
      <c r="I10" s="42">
        <f t="shared" si="0"/>
        <v>16.349999999999998</v>
      </c>
      <c r="J10" s="43">
        <f t="shared" si="0"/>
        <v>83.15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2023-05-10T10:02:13Z</dcterms:modified>
</cp:coreProperties>
</file>