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<sst xmlns="http://schemas.openxmlformats.org/spreadsheetml/2006/main" count="34" uniqueCount="33">
  <si>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</si>
  <si>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</si>
  <si>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</si>
  <si>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</si>
  <si>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</si>
  <si>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</si>
  <si>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</si>
  <si>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</si>
  <si>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</si>
  <si>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</si>
  <si>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</si>
  <si>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</si>
  <si>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</si>
  <si>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</si>
  <si>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</si>
  <si>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</si>
  <si>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</si>
  <si>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</si>
  <si>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</si>
  <si>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</si>
  <si>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</si>
  <si>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</si>
  <si>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</si>
  <si>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</si>
  <si>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</si>
  <si>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</si>
  <si>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</si>
  <si>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</si>
  <si>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блюдо из круп</t>
  </si>
  <si>
    <t>Каша "Дружба" с сахаром и сливочным маслом</t>
  </si>
  <si>
    <t>200/12/14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</si>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</sst>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44971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51</v>
      </c>
      <c r="G4" s="20">
        <v>292.12</v>
      </c>
      <c r="H4" s="20">
        <v>6.32</v>
      </c>
      <c r="I4" s="20">
        <v>12.8</v>
      </c>
      <c r="J4" s="32">
        <v>38.28</v>
      </c>
    </row>
    <row r="5" spans="1:10">
      <c r="A5" s="7"/>
      <c r="B5" s="1" t="s">
        <v>26</v>
      </c>
      <c r="C5" s="2">
        <v>494</v>
      </c>
      <c r="D5" s="28" t="s">
        <v>31</v>
      </c>
      <c r="E5" s="15" t="s">
        <v>32</v>
      </c>
      <c r="F5" s="21">
        <v>7</v>
      </c>
      <c r="G5" s="21">
        <v>63.5</v>
      </c>
      <c r="H5" s="21">
        <v>0.25</v>
      </c>
      <c r="I5" s="21">
        <v>0</v>
      </c>
      <c r="J5" s="33">
        <v>15.92</v>
      </c>
    </row>
    <row r="6" spans="1:10">
      <c r="A6" s="7"/>
      <c r="B6" s="1" t="s">
        <v>20</v>
      </c>
      <c r="C6" s="2">
        <v>117</v>
      </c>
      <c r="D6" s="28" t="s">
        <v>27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63</v>
      </c>
      <c r="G10" s="42">
        <f t="shared" si="0"/>
        <v>512.81999999999994</v>
      </c>
      <c r="H10" s="42">
        <f t="shared" si="0"/>
        <v>11.07</v>
      </c>
      <c r="I10" s="42">
        <f t="shared" si="0"/>
        <v>14.540000000000001</v>
      </c>
      <c r="J10" s="43">
        <f t="shared" si="0"/>
        <v>85.04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2023-02-13T08:25:47Z</dcterms:modified>
</cp:coreProperties>
</file>