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<sst xmlns="http://schemas.openxmlformats.org/spreadsheetml/2006/main" count="35" uniqueCount="32">
  <si>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</si>
  <si>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</si>
  <si>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</si>
  <si>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</si>
  <si>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</si>
  <si>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</si>
  <si>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</si>
  <si>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</si>
  <si>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</si>
  <si>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</si>
  <si>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</si>
  <si>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</si>
  <si>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</si>
  <si>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</si>
  <si>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</si>
  <si>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</si>
  <si>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</si>
  <si>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</si>
  <si>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</si>
  <si>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</si>
  <si>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</si>
  <si>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</si>
  <si>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</si>
  <si>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</si>
  <si>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</si>
  <si>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</si>
  <si>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</si>
  <si>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</si>
  <si>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куриные (припущенные)</t>
  </si>
  <si>
    <t>Рис отварной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</si>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</sst>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44959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412</v>
      </c>
      <c r="D4" s="27" t="s">
        <v>28</v>
      </c>
      <c r="E4" s="14">
        <v>90</v>
      </c>
      <c r="F4" s="20">
        <v>36</v>
      </c>
      <c r="G4" s="20">
        <v>194.83</v>
      </c>
      <c r="H4" s="20">
        <v>13.49</v>
      </c>
      <c r="I4" s="20">
        <v>12.47</v>
      </c>
      <c r="J4" s="32">
        <v>8.07</v>
      </c>
    </row>
    <row r="5" spans="1:10">
      <c r="A5" s="7"/>
      <c r="B5" s="1" t="s">
        <v>16</v>
      </c>
      <c r="C5" s="2">
        <v>414</v>
      </c>
      <c r="D5" s="28" t="s">
        <v>29</v>
      </c>
      <c r="E5" s="15">
        <v>150</v>
      </c>
      <c r="F5" s="21">
        <v>15</v>
      </c>
      <c r="G5" s="21">
        <v>204.6</v>
      </c>
      <c r="H5" s="21">
        <v>3.69</v>
      </c>
      <c r="I5" s="21">
        <v>6.08</v>
      </c>
      <c r="J5" s="33">
        <v>33.81</v>
      </c>
    </row>
    <row r="6" spans="1:10">
      <c r="A6" s="7"/>
      <c r="B6" s="1" t="s">
        <v>26</v>
      </c>
      <c r="C6" s="2">
        <v>494</v>
      </c>
      <c r="D6" s="28" t="s">
        <v>30</v>
      </c>
      <c r="E6" s="15" t="s">
        <v>31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617.11</v>
      </c>
      <c r="H10" s="42">
        <f t="shared" si="0"/>
        <v>21.919999999999998</v>
      </c>
      <c r="I10" s="42">
        <f t="shared" si="0"/>
        <v>20.29</v>
      </c>
      <c r="J10" s="43">
        <f t="shared" si="0"/>
        <v>87.88000000000001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2023-02-01T10:32:09Z</dcterms:modified>
</cp:coreProperties>
</file>