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<sst xmlns="http://schemas.openxmlformats.org/spreadsheetml/2006/main" xmlns:a="http://schemas.openxmlformats.org/drawingml/2006/main" xmlns:a15="http://schemas.microsoft.com/office/drawing/2012/main" xmlns:asvg="http://schemas.microsoft.com/office/drawing/2016/SVG/main" xmlns:c="http://schemas.openxmlformats.org/drawingml/2006/chart" xmlns:co="http://ncloudtech.com" xmlns:co-ooxml="http://ncloudtech.com/ooxml" xmlns:m="http://schemas.openxmlformats.org/officeDocument/2006/math" xmlns:mc="http://schemas.openxmlformats.org/markup-compatibility/2006" xmlns:o="urn:schemas-microsoft-com:office:office" xmlns:p="http://schemas.openxmlformats.org/presentationml/2006/main" xmlns:pic="http://schemas.openxmlformats.org/drawingml/2006/picture" xmlns:r="http://schemas.openxmlformats.org/officeDocument/2006/relationships" xmlns:s="http://schemas.openxmlformats.org/officeDocument/2006/sharedTypes" xmlns:sl="http://schemas.openxmlformats.org/schemaLibrary/2006/main" xmlns:v="urn:schemas-microsoft-com:vml" xmlns:w="http://schemas.openxmlformats.org/wordprocessingml/2006/main" xmlns:w14="http://schemas.microsoft.com/office/word/2010/wordml" xmlns:w15="http://schemas.microsoft.com/office/word/2012/wordml" xmlns:wp="http://schemas.openxmlformats.org/drawingml/2006/wordprocessingDrawing" xmlns:wpg="http://schemas.microsoft.com/office/word/2010/wordprocessingGroup" xmlns:wps="http://schemas.microsoft.com/office/word/2010/wordprocessingShape" xmlns:x="urn:schemas-microsoft-com:office:excel" xmlns:x14="http://schemas.microsoft.com/office/spreadsheetml/2009/9/main" xmlns:xdr="http://schemas.openxmlformats.org/drawingml/2006/spreadsheetDrawing" xmlns:xm="http://schemas.microsoft.com/office/excel/2006/main" mc:Ignorable="co co-ooxml w14 x14 w15">
  <si>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</si>
  <si>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</si>
  <si>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</si>
  <si>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</si>
  <si>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</si>
  <si>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</si>
  <si>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</si>
  <si>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</si>
  <si>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</si>
  <si>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</si>
  <si>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</si>
  <si>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</si>
  <si>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</si>
  <si>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</si>
  <si>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</si>
  <si>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</si>
  <si>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</si>
  <si>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20/20</t>
  </si>
  <si>
    <t>горячее блюдо</t>
  </si>
  <si>
    <t>Жаркое по-домашнему</t>
  </si>
  <si>
    <t>горячий напиток</t>
  </si>
  <si>
    <t>Чай с лимоном</t>
  </si>
  <si>
    <t>200/5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</si>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</sst>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44806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0" t="n">
        <v>151.8</v>
      </c>
      <c r="G12" s="20" t="n">
        <v>2.2</v>
      </c>
      <c r="H12" s="20" t="n">
        <v>0.8</v>
      </c>
      <c r="I12" s="20" t="n">
        <v>33.8</v>
      </c>
    </row>
    <row customFormat="true" ht="11.25" outlineLevel="0" r="13" s="11">
      <c r="A13" s="21" t="s"/>
      <c r="B13" s="20" t="s">
        <v>18</v>
      </c>
      <c r="C13" s="20" t="n">
        <v>294</v>
      </c>
      <c r="D13" s="20" t="s">
        <v>19</v>
      </c>
      <c r="E13" s="20" t="n">
        <v>230</v>
      </c>
      <c r="F13" s="20" t="n">
        <v>299</v>
      </c>
      <c r="G13" s="20" t="n">
        <v>17.1</v>
      </c>
      <c r="H13" s="20" t="n">
        <v>17.4</v>
      </c>
      <c r="I13" s="20" t="n">
        <v>18.3</v>
      </c>
    </row>
    <row customFormat="true" ht="11.25" outlineLevel="0" r="14" s="11">
      <c r="A14" s="21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61</v>
      </c>
      <c r="G14" s="20" t="n">
        <v>0.1</v>
      </c>
      <c r="H14" s="20" t="n">
        <v>0</v>
      </c>
      <c r="I14" s="20" t="n">
        <v>15.2</v>
      </c>
    </row>
    <row customFormat="true" ht="11.25" outlineLevel="0" r="15" s="11">
      <c r="A15" s="22" t="s"/>
      <c r="B15" s="20" t="s">
        <v>23</v>
      </c>
      <c r="C15" s="20" t="s">
        <v>24</v>
      </c>
      <c r="D15" s="20" t="s">
        <v>25</v>
      </c>
      <c r="E15" s="20" t="n">
        <v>20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26</v>
      </c>
      <c r="E16" s="20" t="n"/>
      <c r="F16" s="20" t="n">
        <f aca="false" ca="false" dt2D="false" dtr="false" t="normal">SUM(F12:F15)</f>
        <v>616.6</v>
      </c>
      <c r="G16" s="20" t="n">
        <f aca="false" ca="false" dt2D="false" dtr="false" t="normal">SUM(G12:G15)</f>
        <v>22.400000000000002</v>
      </c>
      <c r="H16" s="20" t="n">
        <f aca="false" ca="false" dt2D="false" dtr="false" t="normal">SUM(H12:H15)</f>
        <v>19.4</v>
      </c>
      <c r="I16" s="20" t="n">
        <f aca="false" ca="false" dt2D="false" dtr="false" t="normal">SUM(I12:I15)</f>
        <v>87.9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/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t="n"/>
      <c r="B29" t="n"/>
      <c r="C29" t="n"/>
      <c r="D29" t="n"/>
      <c r="E29" t="n"/>
      <c r="F29" t="n"/>
      <c r="G29" t="n"/>
      <c r="H29" t="n"/>
      <c r="I29" t="n"/>
    </row>
    <row customFormat="true" ht="11.25" outlineLevel="0" r="30" s="11">
      <c r="A30" t="n"/>
      <c r="B30" t="n"/>
      <c r="C30" t="n"/>
      <c r="D30" t="n"/>
      <c r="E30" t="n"/>
      <c r="F30" t="n"/>
      <c r="G30" t="n"/>
      <c r="H30" t="n"/>
      <c r="I30" t="n"/>
    </row>
    <row outlineLevel="0" r="31">
      <c r="A31" t="n"/>
      <c r="B31" t="n"/>
      <c r="C31" t="n"/>
      <c r="D31" t="n"/>
      <c r="E31" t="n"/>
      <c r="F31" t="n"/>
      <c r="G31" t="n"/>
      <c r="H31" t="n"/>
      <c r="I31" t="n"/>
    </row>
    <row outlineLevel="0" r="32">
      <c r="B32" t="n"/>
      <c r="C32" t="n"/>
      <c r="D32" t="n"/>
      <c r="E32" t="n"/>
      <c r="F32" t="n"/>
      <c r="G32" t="n"/>
      <c r="H32" t="n"/>
      <c r="I32" t="n"/>
    </row>
    <row outlineLevel="0" r="33">
      <c r="B33" t="n"/>
      <c r="C33" t="n"/>
      <c r="D33" t="n"/>
      <c r="E33" t="n"/>
      <c r="F33" t="n"/>
      <c r="G33" t="n"/>
      <c r="H33" t="n"/>
      <c r="I33" t="n"/>
    </row>
    <row outlineLevel="0" r="34">
      <c r="B34" t="n"/>
      <c r="C34" t="n"/>
      <c r="D34" t="n"/>
      <c r="E34" t="n"/>
      <c r="F34" t="n"/>
      <c r="G34" t="n"/>
      <c r="H34" t="n"/>
      <c r="I34" t="n"/>
    </row>
    <row outlineLevel="0" r="35">
      <c r="A35" t="n"/>
      <c r="B35" t="n"/>
      <c r="C35" t="n"/>
      <c r="D35" t="n"/>
      <c r="E35" t="n"/>
      <c r="F35" t="n"/>
      <c r="G35" t="n"/>
      <c r="H35" t="n"/>
      <c r="I35" t="n"/>
    </row>
  </sheetData>
  <mergeCells count="8">
    <mergeCell ref="A12:A15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2022-09-03T07:18:26Z</dcterms:modified>
</cp:coreProperties>
</file>